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计算机学院\计算机学院\23-24-1\混合式教学\"/>
    </mc:Choice>
  </mc:AlternateContent>
  <xr:revisionPtr revIDLastSave="0" documentId="13_ncr:1_{D1551287-7BDC-46C9-BC4C-DA6A08E162A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_FilterDatabase" localSheetId="0" hidden="1">Sheet1!$A$5:$AA$23</definedName>
  </definedNames>
  <calcPr calcId="0"/>
</workbook>
</file>

<file path=xl/sharedStrings.xml><?xml version="1.0" encoding="utf-8"?>
<sst xmlns="http://schemas.openxmlformats.org/spreadsheetml/2006/main" count="284" uniqueCount="139">
  <si>
    <t>附件2：</t>
  </si>
  <si>
    <t>三江学院2023-2024-1学期线上线下混合式教学实施课程清单</t>
  </si>
  <si>
    <t xml:space="preserve">单位（盖章）：                                                         </t>
  </si>
  <si>
    <t>序号</t>
  </si>
  <si>
    <t>课程代码</t>
  </si>
  <si>
    <t>课程名称</t>
  </si>
  <si>
    <t>课程类别</t>
  </si>
  <si>
    <t>课程性质</t>
  </si>
  <si>
    <t>是否专业核心课</t>
  </si>
  <si>
    <t>所属专业</t>
  </si>
  <si>
    <t>授课班级</t>
  </si>
  <si>
    <t>班级人数</t>
  </si>
  <si>
    <t>主讲教师/职称</t>
  </si>
  <si>
    <t>教师团队</t>
  </si>
  <si>
    <t>课程教学模式</t>
  </si>
  <si>
    <t>课程学分</t>
  </si>
  <si>
    <t>课程学时</t>
  </si>
  <si>
    <t>课程资源建设方式</t>
  </si>
  <si>
    <t>引用线上平台资源信息</t>
  </si>
  <si>
    <t>自建线上课程资源信息</t>
  </si>
  <si>
    <t>线上学时</t>
  </si>
  <si>
    <t>线下学时</t>
  </si>
  <si>
    <t>引用线上平台名称</t>
  </si>
  <si>
    <t>主讲人</t>
  </si>
  <si>
    <t>所在学校</t>
  </si>
  <si>
    <t>所获荣誉</t>
  </si>
  <si>
    <t>是否已完成自建</t>
  </si>
  <si>
    <t>平台名称</t>
  </si>
  <si>
    <t>课程负责人</t>
  </si>
  <si>
    <t>Web设计基础</t>
  </si>
  <si>
    <t>专业课程</t>
  </si>
  <si>
    <t>必修</t>
  </si>
  <si>
    <t>是</t>
  </si>
  <si>
    <t>软件工程</t>
  </si>
  <si>
    <t>12023052ABCDE</t>
  </si>
  <si>
    <t>顾问/副教授</t>
  </si>
  <si>
    <t>朱礼俊/徐建华</t>
  </si>
  <si>
    <t>辅助式</t>
  </si>
  <si>
    <t>自建</t>
  </si>
  <si>
    <t>爱课程</t>
  </si>
  <si>
    <t>105491</t>
  </si>
  <si>
    <t>操作系统原理</t>
  </si>
  <si>
    <t>计算机科学与技术
软件工程</t>
  </si>
  <si>
    <t>12021051ABCD
12021052ABCDE</t>
  </si>
  <si>
    <t>62/62/64/46
62/62/60/56/47</t>
  </si>
  <si>
    <t>彭雅琴/副教授</t>
  </si>
  <si>
    <t>王敏/李莉/汤铭/奚科芳</t>
  </si>
  <si>
    <t>超星</t>
  </si>
  <si>
    <t>彭雅琴</t>
  </si>
  <si>
    <t>105037</t>
  </si>
  <si>
    <t>计算机网络基础</t>
  </si>
  <si>
    <t>12021051ABCD
12021052ABCDE
32021051AB/12021055A</t>
  </si>
  <si>
    <t>62/62/64/46
62/62/60/56/47
66/44</t>
  </si>
  <si>
    <t>蔡志锋/高级实验师</t>
  </si>
  <si>
    <t>叶传标/杨凯/王敏/林兆骥</t>
  </si>
  <si>
    <t>蔡志锋</t>
  </si>
  <si>
    <t>面向对象的分析与设计</t>
  </si>
  <si>
    <t>计算机科学与技术(升本)</t>
  </si>
  <si>
    <t>32020051AB</t>
  </si>
  <si>
    <t>朱慧/讲师</t>
  </si>
  <si>
    <t>引用</t>
  </si>
  <si>
    <t>面向对象分析与设计</t>
  </si>
  <si>
    <t>姜宁康</t>
  </si>
  <si>
    <t>华东师范大学</t>
  </si>
  <si>
    <t>105490</t>
  </si>
  <si>
    <t>计算机组成原理</t>
  </si>
  <si>
    <t>计算机科学与技术</t>
  </si>
  <si>
    <t>12021055A</t>
  </si>
  <si>
    <t>黄辉/讲师</t>
  </si>
  <si>
    <t>彭雅琴/佟振明/孟祥成/朱洁/汤铭/黄辉</t>
  </si>
  <si>
    <t>王万生</t>
  </si>
  <si>
    <t>105318</t>
  </si>
  <si>
    <t>软件测试</t>
  </si>
  <si>
    <t>软件工程
计算机科学与技术(升本)</t>
  </si>
  <si>
    <t>32020051AB
12021052ABCDE</t>
  </si>
  <si>
    <t>66
62/62/60/56/47</t>
  </si>
  <si>
    <t>曹阳/副教授</t>
  </si>
  <si>
    <t>朱慧/李菲/任凯</t>
  </si>
  <si>
    <t>曹阳</t>
  </si>
  <si>
    <t>105305</t>
  </si>
  <si>
    <t>软件项目管理</t>
  </si>
  <si>
    <t>应毅/副教授</t>
  </si>
  <si>
    <t>韩万江</t>
  </si>
  <si>
    <t>北京邮电大学</t>
  </si>
  <si>
    <t>105266</t>
  </si>
  <si>
    <t>数据库原理与应用</t>
  </si>
  <si>
    <t>32021051AB
12022051ABC/12022055AB</t>
  </si>
  <si>
    <t>65
50/50/50/64</t>
  </si>
  <si>
    <t>黄慧/副教授</t>
  </si>
  <si>
    <t>吕树红</t>
  </si>
  <si>
    <t>黄慧</t>
  </si>
  <si>
    <t>三江学院</t>
  </si>
  <si>
    <t>105155</t>
  </si>
  <si>
    <t>网络设备管理与维护</t>
  </si>
  <si>
    <t>网络工程</t>
  </si>
  <si>
    <t>12021054A</t>
  </si>
  <si>
    <t>孟祥成/高级实验师</t>
  </si>
  <si>
    <t>孟祥成</t>
  </si>
  <si>
    <t>105442</t>
  </si>
  <si>
    <t>网络协议分析(TCP/IP)</t>
  </si>
  <si>
    <t>网络工程
网络空间安全</t>
  </si>
  <si>
    <t>12021054A
12021056A</t>
  </si>
  <si>
    <t>57
53</t>
  </si>
  <si>
    <t>曹鹏飞/副教授</t>
  </si>
  <si>
    <t>否</t>
  </si>
  <si>
    <t>曹鹏飞</t>
  </si>
  <si>
    <t>专业导论</t>
  </si>
  <si>
    <t>12023051ABCD</t>
  </si>
  <si>
    <t>240（计划）</t>
  </si>
  <si>
    <t>张琳/副教授</t>
  </si>
  <si>
    <t>蒋梦云</t>
  </si>
  <si>
    <t>张琳</t>
  </si>
  <si>
    <t>297(计划)</t>
  </si>
  <si>
    <t>徐建华/副教授</t>
  </si>
  <si>
    <t>徐建华</t>
  </si>
  <si>
    <t>105160</t>
  </si>
  <si>
    <t>网络通信编程</t>
  </si>
  <si>
    <t>杨少雄/副教授</t>
  </si>
  <si>
    <t>网络编程(使用Socket API)</t>
  </si>
  <si>
    <t>杨少雄</t>
  </si>
  <si>
    <t>105181</t>
  </si>
  <si>
    <t>数据结构</t>
  </si>
  <si>
    <t>12021051ABCD
12021052ABC</t>
  </si>
  <si>
    <t>234
177</t>
  </si>
  <si>
    <t>肖璞/副教授</t>
  </si>
  <si>
    <t>佟振明</t>
  </si>
  <si>
    <t>肖璞</t>
  </si>
  <si>
    <t>C语言程序设计</t>
  </si>
  <si>
    <t>李杰，茹志娟，余爱华</t>
  </si>
  <si>
    <t>王春梅等</t>
  </si>
  <si>
    <t>西安邮电大学</t>
  </si>
  <si>
    <t>注：
1.“辅助式”教学模式，线下学时不得低于原培养方案课程总学时；“翻转课堂”教学模式，线下学时不得低于原培养方案课程学时的3/4；       
2.“所获荣誉”是指引用的该课程的荣誉称号，如国家级一流课程、X省一流课程、国家精品课程等。</t>
  </si>
  <si>
    <t xml:space="preserve">   填表人：                                                 单位负责人审批（签字）：                         日期：                                        </t>
  </si>
  <si>
    <t>无</t>
    <phoneticPr fontId="14" type="noConversion"/>
  </si>
  <si>
    <t>顾问</t>
    <phoneticPr fontId="14" type="noConversion"/>
  </si>
  <si>
    <t>朱慧</t>
    <phoneticPr fontId="14" type="noConversion"/>
  </si>
  <si>
    <t>黄辉</t>
    <phoneticPr fontId="14" type="noConversion"/>
  </si>
  <si>
    <t>应毅</t>
    <phoneticPr fontId="14" type="noConversion"/>
  </si>
  <si>
    <t>张琳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</si>
</sst>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</font>
    <font>
      <b/>
      <sz val="12"/>
      <color theme="1"/>
      <name val="仿宋"/>
      <family val="3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8"/>
      <color theme="1"/>
      <name val="黑体"/>
      <family val="3"/>
      <charset val="134"/>
    </font>
    <font>
      <sz val="18"/>
      <color theme="1"/>
      <name val="微软雅黑"/>
      <family val="2"/>
    </font>
    <font>
      <sz val="14"/>
      <color theme="1"/>
      <name val="仿宋"/>
      <family val="3"/>
      <charset val="134"/>
    </font>
    <font>
      <sz val="14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仿宋"/>
      <family val="3"/>
    </font>
    <font>
      <sz val="11"/>
      <name val="宋体"/>
      <family val="3"/>
      <charset val="134"/>
    </font>
    <font>
      <sz val="12"/>
      <color theme="1"/>
      <name val="宋体"/>
      <family val="3"/>
      <charset val="134"/>
    </font>
    <font>
      <sz val="16"/>
      <color theme="1"/>
      <name val="仿宋"/>
      <family val="3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>
      <alignment vertical="center"/>
    </xf>
    <xf numFmtId="0" fontId="8" fillId="2" borderId="2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2" fillId="2" borderId="1" xfId="0" applyFont="1" applyFill="1" applyBorder="1">
      <alignment vertical="center"/>
    </xf>
    <xf numFmtId="0" fontId="13" fillId="2" borderId="1" xfId="0" applyFont="1" applyFill="1" applyBorder="1">
      <alignment vertical="center"/>
    </xf>
    <xf numFmtId="0" fontId="9" fillId="2" borderId="1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4"/>
  <sheetViews>
    <sheetView tabSelected="1" zoomScale="60" zoomScaleNormal="60" zoomScaleSheetLayoutView="90" workbookViewId="0">
      <selection activeCell="A7" sqref="A7:XFD7"/>
    </sheetView>
  </sheetViews>
  <sheetFormatPr defaultColWidth="9" defaultRowHeight="14" x14ac:dyDescent="0.25"/>
  <cols>
    <col min="1" max="1" width="4.08984375"/>
    <col min="2" max="2" width="8.90625"/>
    <col min="3" max="3" width="22.90625"/>
    <col min="4" max="4" width="8.6328125"/>
    <col min="5" max="5" width="10.90625"/>
    <col min="6" max="6" width="10.08984375"/>
    <col min="7" max="7" width="24.08984375"/>
    <col min="8" max="8" width="29.90625"/>
    <col min="9" max="9" width="21.453125"/>
    <col min="10" max="10" width="20.453125"/>
    <col min="11" max="11" width="34" customWidth="1"/>
    <col min="12" max="12" width="13.90625"/>
    <col min="13" max="13" width="4.7265625"/>
    <col min="14" max="14" width="5.453125"/>
    <col min="15" max="15" width="4.90625"/>
    <col min="16" max="16" width="8.36328125"/>
    <col min="17" max="17" width="13" customWidth="1"/>
    <col min="18" max="18" width="22.54296875" customWidth="1"/>
    <col min="19" max="19" width="7.6328125"/>
    <col min="20" max="20" width="18.6328125" customWidth="1"/>
    <col min="21" max="23" width="7.6328125"/>
    <col min="24" max="24" width="29.1796875" customWidth="1"/>
    <col min="25" max="25" width="7.08984375"/>
  </cols>
  <sheetData>
    <row r="1" spans="1:26" ht="21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  <c r="W1" s="4"/>
      <c r="X1" s="4"/>
      <c r="Y1" s="4"/>
    </row>
    <row r="2" spans="1:26" ht="33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5"/>
    </row>
    <row r="3" spans="1:26" s="7" customFormat="1" ht="28.5" customHeight="1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6"/>
    </row>
    <row r="4" spans="1:26" s="9" customFormat="1" ht="29.25" customHeight="1" x14ac:dyDescent="0.25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20" t="s">
        <v>8</v>
      </c>
      <c r="G4" s="20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 t="s">
        <v>16</v>
      </c>
      <c r="O4" s="18"/>
      <c r="P4" s="20" t="s">
        <v>17</v>
      </c>
      <c r="Q4" s="24" t="s">
        <v>18</v>
      </c>
      <c r="R4" s="25"/>
      <c r="S4" s="25"/>
      <c r="T4" s="25"/>
      <c r="U4" s="26"/>
      <c r="V4" s="18" t="s">
        <v>19</v>
      </c>
      <c r="W4" s="18"/>
      <c r="X4" s="18"/>
      <c r="Y4" s="18"/>
    </row>
    <row r="5" spans="1:26" s="9" customFormat="1" ht="33" customHeight="1" x14ac:dyDescent="0.25">
      <c r="A5" s="18"/>
      <c r="B5" s="18"/>
      <c r="C5" s="18"/>
      <c r="D5" s="18"/>
      <c r="E5" s="18"/>
      <c r="F5" s="21"/>
      <c r="G5" s="21"/>
      <c r="H5" s="18"/>
      <c r="I5" s="18"/>
      <c r="J5" s="18"/>
      <c r="K5" s="18"/>
      <c r="L5" s="18"/>
      <c r="M5" s="18"/>
      <c r="N5" s="8" t="s">
        <v>20</v>
      </c>
      <c r="O5" s="8" t="s">
        <v>21</v>
      </c>
      <c r="P5" s="21"/>
      <c r="Q5" s="10" t="s">
        <v>22</v>
      </c>
      <c r="R5" s="8" t="s">
        <v>5</v>
      </c>
      <c r="S5" s="8" t="s">
        <v>23</v>
      </c>
      <c r="T5" s="8" t="s">
        <v>24</v>
      </c>
      <c r="U5" s="8" t="s">
        <v>25</v>
      </c>
      <c r="V5" s="8" t="s">
        <v>26</v>
      </c>
      <c r="W5" s="8" t="s">
        <v>27</v>
      </c>
      <c r="X5" s="8" t="s">
        <v>5</v>
      </c>
      <c r="Y5" s="8" t="s">
        <v>28</v>
      </c>
    </row>
    <row r="6" spans="1:26" ht="40" customHeight="1" x14ac:dyDescent="0.25">
      <c r="A6" s="11">
        <v>1</v>
      </c>
      <c r="B6" s="12">
        <v>105126</v>
      </c>
      <c r="C6" s="12" t="s">
        <v>29</v>
      </c>
      <c r="D6" s="12" t="s">
        <v>30</v>
      </c>
      <c r="E6" s="12" t="s">
        <v>31</v>
      </c>
      <c r="F6" s="12" t="s">
        <v>32</v>
      </c>
      <c r="G6" s="12" t="s">
        <v>33</v>
      </c>
      <c r="H6" s="12" t="s">
        <v>34</v>
      </c>
      <c r="I6" s="12">
        <v>297</v>
      </c>
      <c r="J6" s="12" t="s">
        <v>35</v>
      </c>
      <c r="K6" s="12" t="s">
        <v>36</v>
      </c>
      <c r="L6" s="12" t="s">
        <v>37</v>
      </c>
      <c r="M6" s="12">
        <v>3</v>
      </c>
      <c r="N6" s="12">
        <v>32</v>
      </c>
      <c r="O6" s="12">
        <v>64</v>
      </c>
      <c r="P6" s="12" t="s">
        <v>38</v>
      </c>
      <c r="Q6" s="12"/>
      <c r="R6" s="12"/>
      <c r="S6" s="12"/>
      <c r="T6" s="12"/>
      <c r="U6" s="12" t="s">
        <v>133</v>
      </c>
      <c r="V6" s="12" t="s">
        <v>32</v>
      </c>
      <c r="W6" s="12" t="s">
        <v>39</v>
      </c>
      <c r="X6" s="12" t="s">
        <v>29</v>
      </c>
      <c r="Y6" s="12" t="s">
        <v>134</v>
      </c>
    </row>
    <row r="7" spans="1:26" ht="40" customHeight="1" x14ac:dyDescent="0.25">
      <c r="A7" s="11">
        <v>2</v>
      </c>
      <c r="B7" s="12" t="s">
        <v>40</v>
      </c>
      <c r="C7" s="12" t="s">
        <v>41</v>
      </c>
      <c r="D7" s="12" t="s">
        <v>30</v>
      </c>
      <c r="E7" s="12" t="s">
        <v>31</v>
      </c>
      <c r="F7" s="12" t="s">
        <v>32</v>
      </c>
      <c r="G7" s="13" t="s">
        <v>42</v>
      </c>
      <c r="H7" s="13" t="s">
        <v>43</v>
      </c>
      <c r="I7" s="13" t="s">
        <v>44</v>
      </c>
      <c r="J7" s="12" t="s">
        <v>45</v>
      </c>
      <c r="K7" s="12" t="s">
        <v>46</v>
      </c>
      <c r="L7" s="12" t="s">
        <v>37</v>
      </c>
      <c r="M7" s="12">
        <v>3.5</v>
      </c>
      <c r="N7" s="12">
        <v>32</v>
      </c>
      <c r="O7" s="12">
        <v>64</v>
      </c>
      <c r="P7" s="12" t="s">
        <v>38</v>
      </c>
      <c r="Q7" s="12"/>
      <c r="R7" s="12"/>
      <c r="S7" s="12"/>
      <c r="T7" s="12"/>
      <c r="U7" s="12" t="s">
        <v>133</v>
      </c>
      <c r="V7" s="12" t="s">
        <v>32</v>
      </c>
      <c r="W7" s="12" t="s">
        <v>47</v>
      </c>
      <c r="X7" s="12" t="s">
        <v>41</v>
      </c>
      <c r="Y7" s="12" t="s">
        <v>48</v>
      </c>
    </row>
    <row r="8" spans="1:26" ht="40" customHeight="1" x14ac:dyDescent="0.25">
      <c r="A8" s="11">
        <v>3</v>
      </c>
      <c r="B8" s="12" t="s">
        <v>49</v>
      </c>
      <c r="C8" s="12" t="s">
        <v>50</v>
      </c>
      <c r="D8" s="12" t="s">
        <v>30</v>
      </c>
      <c r="E8" s="12" t="s">
        <v>31</v>
      </c>
      <c r="F8" s="12" t="s">
        <v>32</v>
      </c>
      <c r="G8" s="13" t="s">
        <v>42</v>
      </c>
      <c r="H8" s="13" t="s">
        <v>51</v>
      </c>
      <c r="I8" s="13" t="s">
        <v>52</v>
      </c>
      <c r="J8" s="12" t="s">
        <v>53</v>
      </c>
      <c r="K8" s="12" t="s">
        <v>54</v>
      </c>
      <c r="L8" s="12" t="s">
        <v>37</v>
      </c>
      <c r="M8" s="12">
        <v>4</v>
      </c>
      <c r="N8" s="12">
        <v>38</v>
      </c>
      <c r="O8" s="12">
        <v>64</v>
      </c>
      <c r="P8" s="12" t="s">
        <v>38</v>
      </c>
      <c r="Q8" s="12"/>
      <c r="R8" s="12"/>
      <c r="S8" s="12"/>
      <c r="T8" s="12"/>
      <c r="U8" s="12" t="s">
        <v>133</v>
      </c>
      <c r="V8" s="12" t="s">
        <v>32</v>
      </c>
      <c r="W8" s="12" t="s">
        <v>47</v>
      </c>
      <c r="X8" s="12" t="s">
        <v>50</v>
      </c>
      <c r="Y8" s="12" t="s">
        <v>55</v>
      </c>
    </row>
    <row r="9" spans="1:26" ht="40" customHeight="1" x14ac:dyDescent="0.25">
      <c r="A9" s="11">
        <v>4</v>
      </c>
      <c r="B9" s="12">
        <v>105348</v>
      </c>
      <c r="C9" s="12" t="s">
        <v>56</v>
      </c>
      <c r="D9" s="12" t="s">
        <v>30</v>
      </c>
      <c r="E9" s="12" t="s">
        <v>31</v>
      </c>
      <c r="F9" s="12" t="s">
        <v>32</v>
      </c>
      <c r="G9" s="12" t="s">
        <v>57</v>
      </c>
      <c r="H9" s="12" t="s">
        <v>58</v>
      </c>
      <c r="I9" s="12">
        <v>66</v>
      </c>
      <c r="J9" s="12" t="s">
        <v>59</v>
      </c>
      <c r="K9" s="12"/>
      <c r="L9" s="12" t="s">
        <v>37</v>
      </c>
      <c r="M9" s="12">
        <v>2.5</v>
      </c>
      <c r="N9" s="12">
        <v>24</v>
      </c>
      <c r="O9" s="12">
        <v>48</v>
      </c>
      <c r="P9" s="12" t="s">
        <v>60</v>
      </c>
      <c r="Q9" s="12" t="s">
        <v>39</v>
      </c>
      <c r="R9" s="12" t="s">
        <v>61</v>
      </c>
      <c r="S9" s="12" t="s">
        <v>62</v>
      </c>
      <c r="T9" s="12" t="s">
        <v>63</v>
      </c>
      <c r="U9" s="12" t="s">
        <v>133</v>
      </c>
      <c r="V9" s="12"/>
      <c r="W9" s="12"/>
      <c r="X9" s="12"/>
      <c r="Y9" s="12" t="s">
        <v>135</v>
      </c>
    </row>
    <row r="10" spans="1:26" ht="40" customHeight="1" x14ac:dyDescent="0.25">
      <c r="A10" s="11">
        <v>5</v>
      </c>
      <c r="B10" s="12" t="s">
        <v>64</v>
      </c>
      <c r="C10" s="12" t="s">
        <v>65</v>
      </c>
      <c r="D10" s="12" t="s">
        <v>30</v>
      </c>
      <c r="E10" s="12" t="s">
        <v>31</v>
      </c>
      <c r="F10" s="12" t="s">
        <v>32</v>
      </c>
      <c r="G10" s="12" t="s">
        <v>66</v>
      </c>
      <c r="H10" s="12" t="s">
        <v>67</v>
      </c>
      <c r="I10" s="12">
        <v>44</v>
      </c>
      <c r="J10" s="12" t="s">
        <v>68</v>
      </c>
      <c r="K10" s="12" t="s">
        <v>69</v>
      </c>
      <c r="L10" s="12" t="s">
        <v>37</v>
      </c>
      <c r="M10" s="12">
        <v>4</v>
      </c>
      <c r="N10" s="12">
        <v>32</v>
      </c>
      <c r="O10" s="12">
        <v>64</v>
      </c>
      <c r="P10" s="12" t="s">
        <v>60</v>
      </c>
      <c r="Q10" s="12" t="s">
        <v>47</v>
      </c>
      <c r="R10" s="12" t="s">
        <v>65</v>
      </c>
      <c r="S10" s="12" t="s">
        <v>70</v>
      </c>
      <c r="T10" s="12"/>
      <c r="U10" s="12" t="s">
        <v>133</v>
      </c>
      <c r="V10" s="12"/>
      <c r="W10" s="12"/>
      <c r="X10" s="13"/>
      <c r="Y10" s="12" t="s">
        <v>136</v>
      </c>
    </row>
    <row r="11" spans="1:26" ht="40" customHeight="1" x14ac:dyDescent="0.25">
      <c r="A11" s="11">
        <v>6</v>
      </c>
      <c r="B11" s="12" t="s">
        <v>71</v>
      </c>
      <c r="C11" s="12" t="s">
        <v>72</v>
      </c>
      <c r="D11" s="12" t="s">
        <v>30</v>
      </c>
      <c r="E11" s="12" t="s">
        <v>31</v>
      </c>
      <c r="F11" s="12" t="s">
        <v>32</v>
      </c>
      <c r="G11" s="13" t="s">
        <v>73</v>
      </c>
      <c r="H11" s="13" t="s">
        <v>74</v>
      </c>
      <c r="I11" s="13" t="s">
        <v>75</v>
      </c>
      <c r="J11" s="12" t="s">
        <v>76</v>
      </c>
      <c r="K11" s="12" t="s">
        <v>77</v>
      </c>
      <c r="L11" s="12" t="s">
        <v>37</v>
      </c>
      <c r="M11" s="12">
        <v>3</v>
      </c>
      <c r="N11" s="12">
        <v>16</v>
      </c>
      <c r="O11" s="12">
        <v>64</v>
      </c>
      <c r="P11" s="12" t="s">
        <v>38</v>
      </c>
      <c r="Q11" s="12"/>
      <c r="R11" s="12"/>
      <c r="S11" s="12"/>
      <c r="T11" s="12"/>
      <c r="U11" s="12" t="s">
        <v>133</v>
      </c>
      <c r="V11" s="12" t="s">
        <v>32</v>
      </c>
      <c r="W11" s="12" t="s">
        <v>39</v>
      </c>
      <c r="X11" s="12" t="s">
        <v>72</v>
      </c>
      <c r="Y11" s="12" t="s">
        <v>78</v>
      </c>
    </row>
    <row r="12" spans="1:26" ht="40" customHeight="1" x14ac:dyDescent="0.25">
      <c r="A12" s="11">
        <v>7</v>
      </c>
      <c r="B12" s="12" t="s">
        <v>79</v>
      </c>
      <c r="C12" s="12" t="s">
        <v>80</v>
      </c>
      <c r="D12" s="12" t="s">
        <v>30</v>
      </c>
      <c r="E12" s="12" t="s">
        <v>31</v>
      </c>
      <c r="F12" s="12" t="s">
        <v>32</v>
      </c>
      <c r="G12" s="13" t="s">
        <v>57</v>
      </c>
      <c r="H12" s="12" t="s">
        <v>58</v>
      </c>
      <c r="I12" s="12">
        <v>66</v>
      </c>
      <c r="J12" s="12" t="s">
        <v>81</v>
      </c>
      <c r="K12" s="12"/>
      <c r="L12" s="12" t="s">
        <v>37</v>
      </c>
      <c r="M12" s="12">
        <v>3</v>
      </c>
      <c r="N12" s="12">
        <v>24</v>
      </c>
      <c r="O12" s="12">
        <v>64</v>
      </c>
      <c r="P12" s="12" t="s">
        <v>60</v>
      </c>
      <c r="Q12" s="12" t="s">
        <v>39</v>
      </c>
      <c r="R12" s="12" t="s">
        <v>80</v>
      </c>
      <c r="S12" s="12" t="s">
        <v>82</v>
      </c>
      <c r="T12" s="12" t="s">
        <v>83</v>
      </c>
      <c r="U12" s="12" t="s">
        <v>133</v>
      </c>
      <c r="V12" s="12"/>
      <c r="W12" s="12"/>
      <c r="X12" s="12"/>
      <c r="Y12" s="12" t="s">
        <v>137</v>
      </c>
    </row>
    <row r="13" spans="1:26" ht="40" customHeight="1" x14ac:dyDescent="0.25">
      <c r="A13" s="11">
        <v>8</v>
      </c>
      <c r="B13" s="12" t="s">
        <v>84</v>
      </c>
      <c r="C13" s="12" t="s">
        <v>85</v>
      </c>
      <c r="D13" s="12" t="s">
        <v>30</v>
      </c>
      <c r="E13" s="12" t="s">
        <v>31</v>
      </c>
      <c r="F13" s="12" t="s">
        <v>32</v>
      </c>
      <c r="G13" s="12" t="s">
        <v>66</v>
      </c>
      <c r="H13" s="13" t="s">
        <v>86</v>
      </c>
      <c r="I13" s="13" t="s">
        <v>87</v>
      </c>
      <c r="J13" s="12" t="s">
        <v>88</v>
      </c>
      <c r="K13" s="12" t="s">
        <v>89</v>
      </c>
      <c r="L13" s="12" t="s">
        <v>37</v>
      </c>
      <c r="M13" s="12">
        <v>3</v>
      </c>
      <c r="N13" s="12">
        <v>32</v>
      </c>
      <c r="O13" s="12">
        <v>64</v>
      </c>
      <c r="P13" s="12" t="s">
        <v>38</v>
      </c>
      <c r="Q13" s="12" t="s">
        <v>39</v>
      </c>
      <c r="R13" s="12" t="s">
        <v>85</v>
      </c>
      <c r="S13" s="12" t="s">
        <v>90</v>
      </c>
      <c r="T13" s="12" t="s">
        <v>91</v>
      </c>
      <c r="U13" s="12" t="s">
        <v>133</v>
      </c>
      <c r="V13" s="12" t="s">
        <v>32</v>
      </c>
      <c r="W13" s="12" t="s">
        <v>39</v>
      </c>
      <c r="X13" s="12" t="s">
        <v>85</v>
      </c>
      <c r="Y13" s="12" t="s">
        <v>90</v>
      </c>
    </row>
    <row r="14" spans="1:26" ht="40" customHeight="1" x14ac:dyDescent="0.25">
      <c r="A14" s="11">
        <v>9</v>
      </c>
      <c r="B14" s="12" t="s">
        <v>92</v>
      </c>
      <c r="C14" s="12" t="s">
        <v>93</v>
      </c>
      <c r="D14" s="12" t="s">
        <v>30</v>
      </c>
      <c r="E14" s="12" t="s">
        <v>31</v>
      </c>
      <c r="F14" s="12" t="s">
        <v>32</v>
      </c>
      <c r="G14" s="12" t="s">
        <v>94</v>
      </c>
      <c r="H14" s="12" t="s">
        <v>95</v>
      </c>
      <c r="I14" s="12">
        <v>57</v>
      </c>
      <c r="J14" s="12" t="s">
        <v>96</v>
      </c>
      <c r="K14" s="12"/>
      <c r="L14" s="12" t="s">
        <v>37</v>
      </c>
      <c r="M14" s="12">
        <v>3</v>
      </c>
      <c r="N14" s="12">
        <v>32</v>
      </c>
      <c r="O14" s="12">
        <v>64</v>
      </c>
      <c r="P14" s="12" t="s">
        <v>38</v>
      </c>
      <c r="Q14" s="12"/>
      <c r="R14" s="12"/>
      <c r="S14" s="12"/>
      <c r="T14" s="12"/>
      <c r="U14" s="12" t="s">
        <v>133</v>
      </c>
      <c r="V14" s="12" t="s">
        <v>32</v>
      </c>
      <c r="W14" s="12" t="s">
        <v>39</v>
      </c>
      <c r="X14" s="12" t="s">
        <v>93</v>
      </c>
      <c r="Y14" s="12" t="s">
        <v>97</v>
      </c>
    </row>
    <row r="15" spans="1:26" ht="40" customHeight="1" x14ac:dyDescent="0.25">
      <c r="A15" s="11">
        <v>10</v>
      </c>
      <c r="B15" s="12" t="s">
        <v>98</v>
      </c>
      <c r="C15" s="12" t="s">
        <v>99</v>
      </c>
      <c r="D15" s="12" t="s">
        <v>30</v>
      </c>
      <c r="E15" s="12" t="s">
        <v>31</v>
      </c>
      <c r="F15" s="12" t="s">
        <v>32</v>
      </c>
      <c r="G15" s="13" t="s">
        <v>100</v>
      </c>
      <c r="H15" s="13" t="s">
        <v>101</v>
      </c>
      <c r="I15" s="13" t="s">
        <v>102</v>
      </c>
      <c r="J15" s="12" t="s">
        <v>103</v>
      </c>
      <c r="K15" s="12"/>
      <c r="L15" s="12" t="s">
        <v>37</v>
      </c>
      <c r="M15" s="12">
        <v>2.5</v>
      </c>
      <c r="N15" s="12">
        <v>24</v>
      </c>
      <c r="O15" s="12">
        <v>48</v>
      </c>
      <c r="P15" s="12" t="s">
        <v>38</v>
      </c>
      <c r="Q15" s="12" t="s">
        <v>47</v>
      </c>
      <c r="R15" s="12"/>
      <c r="S15" s="12"/>
      <c r="T15" s="12"/>
      <c r="U15" s="12" t="s">
        <v>133</v>
      </c>
      <c r="V15" s="12" t="s">
        <v>104</v>
      </c>
      <c r="W15" s="12" t="s">
        <v>47</v>
      </c>
      <c r="X15" s="12" t="s">
        <v>99</v>
      </c>
      <c r="Y15" s="12" t="s">
        <v>105</v>
      </c>
    </row>
    <row r="16" spans="1:26" ht="40" customHeight="1" x14ac:dyDescent="0.25">
      <c r="A16" s="11">
        <v>11</v>
      </c>
      <c r="B16" s="12">
        <v>105533</v>
      </c>
      <c r="C16" s="12" t="s">
        <v>106</v>
      </c>
      <c r="D16" s="12" t="s">
        <v>30</v>
      </c>
      <c r="E16" s="12" t="s">
        <v>31</v>
      </c>
      <c r="F16" s="12" t="s">
        <v>32</v>
      </c>
      <c r="G16" s="12" t="s">
        <v>66</v>
      </c>
      <c r="H16" s="13" t="s">
        <v>107</v>
      </c>
      <c r="I16" s="13" t="s">
        <v>108</v>
      </c>
      <c r="J16" s="12" t="s">
        <v>109</v>
      </c>
      <c r="K16" s="12" t="s">
        <v>110</v>
      </c>
      <c r="L16" s="12" t="s">
        <v>37</v>
      </c>
      <c r="M16" s="12">
        <v>1</v>
      </c>
      <c r="N16" s="12">
        <v>8</v>
      </c>
      <c r="O16" s="12">
        <v>16</v>
      </c>
      <c r="P16" s="12" t="s">
        <v>38</v>
      </c>
      <c r="Q16" s="12" t="s">
        <v>47</v>
      </c>
      <c r="R16" s="12"/>
      <c r="S16" s="12"/>
      <c r="T16" s="12"/>
      <c r="U16" s="12" t="s">
        <v>133</v>
      </c>
      <c r="V16" s="12" t="s">
        <v>104</v>
      </c>
      <c r="W16" s="12" t="s">
        <v>47</v>
      </c>
      <c r="X16" s="12" t="s">
        <v>106</v>
      </c>
      <c r="Y16" s="12" t="s">
        <v>111</v>
      </c>
    </row>
    <row r="17" spans="1:25" ht="40" customHeight="1" x14ac:dyDescent="0.25">
      <c r="A17" s="11">
        <v>12</v>
      </c>
      <c r="B17" s="12">
        <v>105533</v>
      </c>
      <c r="C17" s="12" t="s">
        <v>106</v>
      </c>
      <c r="D17" s="12" t="s">
        <v>30</v>
      </c>
      <c r="E17" s="12" t="s">
        <v>31</v>
      </c>
      <c r="F17" s="12" t="s">
        <v>32</v>
      </c>
      <c r="G17" s="12" t="s">
        <v>33</v>
      </c>
      <c r="H17" s="12" t="s">
        <v>34</v>
      </c>
      <c r="I17" s="12" t="s">
        <v>112</v>
      </c>
      <c r="J17" s="12" t="s">
        <v>113</v>
      </c>
      <c r="K17" s="12" t="s">
        <v>78</v>
      </c>
      <c r="L17" s="12" t="s">
        <v>37</v>
      </c>
      <c r="M17" s="12">
        <v>1</v>
      </c>
      <c r="N17" s="12">
        <v>8</v>
      </c>
      <c r="O17" s="12">
        <v>16</v>
      </c>
      <c r="P17" s="12" t="s">
        <v>38</v>
      </c>
      <c r="Q17" s="12" t="s">
        <v>47</v>
      </c>
      <c r="R17" s="12"/>
      <c r="S17" s="12"/>
      <c r="T17" s="12"/>
      <c r="U17" s="12" t="s">
        <v>133</v>
      </c>
      <c r="V17" s="12" t="s">
        <v>104</v>
      </c>
      <c r="W17" s="12" t="s">
        <v>47</v>
      </c>
      <c r="X17" s="12" t="s">
        <v>106</v>
      </c>
      <c r="Y17" s="12" t="s">
        <v>114</v>
      </c>
    </row>
    <row r="18" spans="1:25" ht="40" customHeight="1" x14ac:dyDescent="0.25">
      <c r="A18" s="11">
        <v>13</v>
      </c>
      <c r="B18" s="12" t="s">
        <v>115</v>
      </c>
      <c r="C18" s="12" t="s">
        <v>116</v>
      </c>
      <c r="D18" s="12" t="s">
        <v>30</v>
      </c>
      <c r="E18" s="12" t="s">
        <v>31</v>
      </c>
      <c r="F18" s="12" t="s">
        <v>32</v>
      </c>
      <c r="G18" s="12" t="s">
        <v>94</v>
      </c>
      <c r="H18" s="12" t="s">
        <v>95</v>
      </c>
      <c r="I18" s="12">
        <v>57</v>
      </c>
      <c r="J18" s="12" t="s">
        <v>117</v>
      </c>
      <c r="K18" s="12"/>
      <c r="L18" s="12" t="s">
        <v>37</v>
      </c>
      <c r="M18" s="12">
        <v>3</v>
      </c>
      <c r="N18" s="12">
        <v>16</v>
      </c>
      <c r="O18" s="12">
        <v>64</v>
      </c>
      <c r="P18" s="12" t="s">
        <v>38</v>
      </c>
      <c r="Q18" s="12" t="s">
        <v>39</v>
      </c>
      <c r="R18" s="12"/>
      <c r="S18" s="12"/>
      <c r="T18" s="12"/>
      <c r="U18" s="12" t="s">
        <v>133</v>
      </c>
      <c r="V18" s="12" t="s">
        <v>104</v>
      </c>
      <c r="W18" s="12" t="s">
        <v>39</v>
      </c>
      <c r="X18" s="12" t="s">
        <v>118</v>
      </c>
      <c r="Y18" s="12" t="s">
        <v>119</v>
      </c>
    </row>
    <row r="19" spans="1:25" ht="40" customHeight="1" x14ac:dyDescent="0.25">
      <c r="A19" s="11">
        <v>14</v>
      </c>
      <c r="B19" s="12" t="s">
        <v>120</v>
      </c>
      <c r="C19" s="12" t="s">
        <v>121</v>
      </c>
      <c r="D19" s="12" t="s">
        <v>30</v>
      </c>
      <c r="E19" s="12" t="s">
        <v>31</v>
      </c>
      <c r="F19" s="12" t="s">
        <v>32</v>
      </c>
      <c r="G19" s="13" t="s">
        <v>42</v>
      </c>
      <c r="H19" s="13" t="s">
        <v>122</v>
      </c>
      <c r="I19" s="13" t="s">
        <v>123</v>
      </c>
      <c r="J19" s="12" t="s">
        <v>124</v>
      </c>
      <c r="K19" s="12" t="s">
        <v>125</v>
      </c>
      <c r="L19" s="14" t="s">
        <v>37</v>
      </c>
      <c r="M19" s="12">
        <v>3.5</v>
      </c>
      <c r="N19" s="12">
        <v>24</v>
      </c>
      <c r="O19" s="12">
        <v>64</v>
      </c>
      <c r="P19" s="12" t="s">
        <v>38</v>
      </c>
      <c r="Q19" s="12" t="s">
        <v>47</v>
      </c>
      <c r="R19" s="12"/>
      <c r="S19" s="12"/>
      <c r="T19" s="12"/>
      <c r="U19" s="12" t="s">
        <v>133</v>
      </c>
      <c r="V19" s="12" t="s">
        <v>32</v>
      </c>
      <c r="W19" s="12" t="s">
        <v>47</v>
      </c>
      <c r="X19" s="12" t="s">
        <v>121</v>
      </c>
      <c r="Y19" s="12" t="s">
        <v>126</v>
      </c>
    </row>
    <row r="20" spans="1:25" ht="40" customHeight="1" x14ac:dyDescent="0.25">
      <c r="A20" s="11">
        <v>15</v>
      </c>
      <c r="B20" s="12">
        <v>105506</v>
      </c>
      <c r="C20" s="12" t="s">
        <v>127</v>
      </c>
      <c r="D20" s="12" t="s">
        <v>30</v>
      </c>
      <c r="E20" s="12" t="s">
        <v>31</v>
      </c>
      <c r="F20" s="12" t="s">
        <v>32</v>
      </c>
      <c r="G20" s="12" t="s">
        <v>33</v>
      </c>
      <c r="H20" s="12" t="s">
        <v>34</v>
      </c>
      <c r="I20" s="12" t="s">
        <v>112</v>
      </c>
      <c r="J20" s="12" t="s">
        <v>109</v>
      </c>
      <c r="K20" s="12" t="s">
        <v>128</v>
      </c>
      <c r="L20" s="12" t="s">
        <v>37</v>
      </c>
      <c r="M20" s="12">
        <v>3</v>
      </c>
      <c r="N20" s="12">
        <v>12</v>
      </c>
      <c r="O20" s="12">
        <v>64</v>
      </c>
      <c r="P20" s="12" t="s">
        <v>60</v>
      </c>
      <c r="Q20" s="12" t="s">
        <v>47</v>
      </c>
      <c r="R20" s="12" t="s">
        <v>127</v>
      </c>
      <c r="S20" s="12" t="s">
        <v>129</v>
      </c>
      <c r="T20" s="12" t="s">
        <v>130</v>
      </c>
      <c r="U20" s="12" t="s">
        <v>133</v>
      </c>
      <c r="V20" s="12"/>
      <c r="W20" s="12"/>
      <c r="X20" s="12"/>
      <c r="Y20" s="12" t="s">
        <v>138</v>
      </c>
    </row>
    <row r="21" spans="1:25" ht="40" customHeight="1" x14ac:dyDescent="0.25">
      <c r="A21" s="11">
        <v>16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59.25" customHeight="1" x14ac:dyDescent="0.25">
      <c r="A22" s="17" t="s">
        <v>131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s="15" customFormat="1" ht="30" customHeight="1" x14ac:dyDescent="0.25">
      <c r="A23" s="19" t="s">
        <v>132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21" customHeigh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</sheetData>
  <autoFilter ref="A5:AA23" xr:uid="{00000000-0001-0000-0000-000000000000}"/>
  <mergeCells count="21">
    <mergeCell ref="A2:Y2"/>
    <mergeCell ref="A3:Y3"/>
    <mergeCell ref="N4:O4"/>
    <mergeCell ref="V4:Y4"/>
    <mergeCell ref="G4:G5"/>
    <mergeCell ref="I4:I5"/>
    <mergeCell ref="Q4:U4"/>
    <mergeCell ref="P4:P5"/>
    <mergeCell ref="H4:H5"/>
    <mergeCell ref="L4:L5"/>
    <mergeCell ref="A22:Y22"/>
    <mergeCell ref="M4:M5"/>
    <mergeCell ref="A23:Y23"/>
    <mergeCell ref="A4:A5"/>
    <mergeCell ref="B4:B5"/>
    <mergeCell ref="C4:C5"/>
    <mergeCell ref="D4:D5"/>
    <mergeCell ref="E4:E5"/>
    <mergeCell ref="J4:J5"/>
    <mergeCell ref="F4:F5"/>
    <mergeCell ref="K4:K5"/>
  </mergeCells>
  <phoneticPr fontId="14" type="noConversion"/>
  <dataValidations count="7">
    <dataValidation type="list" allowBlank="1" showInputMessage="1" showErrorMessage="1" sqref="D6:D21" xr:uid="{00000000-0002-0000-0000-000000000000}">
      <formula1>"通识通修课程,学科基础课程,专业课程,专业方向（职业方向）课程,专业拓展课程,实践（实验）类课程，创新创业基础课程,创新创业进阶课程"</formula1>
    </dataValidation>
    <dataValidation type="list" allowBlank="1" showInputMessage="1" showErrorMessage="1" sqref="E6:E21" xr:uid="{00000000-0002-0000-0000-000001000000}">
      <formula1>"必修,限选,任选"</formula1>
    </dataValidation>
    <dataValidation type="list" allowBlank="1" showInputMessage="1" showErrorMessage="1" sqref="F6:F21 V6:V21" xr:uid="{00000000-0002-0000-0000-000002000000}">
      <formula1>"是,否"</formula1>
    </dataValidation>
    <dataValidation type="list" allowBlank="1" showInputMessage="1" showErrorMessage="1" sqref="L6:L18 L20:L21" xr:uid="{00000000-0002-0000-0000-000003000000}">
      <formula1>"辅助式,翻转课堂"</formula1>
    </dataValidation>
    <dataValidation type="list" showInputMessage="1" showErrorMessage="1" sqref="L19" xr:uid="{00000000-0002-0000-0000-000004000000}">
      <formula1>"辅助式,翻转课堂"</formula1>
    </dataValidation>
    <dataValidation type="list" allowBlank="1" showInputMessage="1" showErrorMessage="1" sqref="P6:P21" xr:uid="{00000000-0002-0000-0000-000006000000}">
      <formula1>"自建,引用"</formula1>
    </dataValidation>
    <dataValidation type="list" allowBlank="1" showInputMessage="1" showErrorMessage="1" sqref="Q6:Q21 W6:W21" xr:uid="{00000000-0002-0000-0000-000007000000}">
      <formula1>"超星,爱课程"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86186</cp:lastModifiedBy>
  <dcterms:created xsi:type="dcterms:W3CDTF">2023-05-31T11:31:21Z</dcterms:created>
  <dcterms:modified xsi:type="dcterms:W3CDTF">2023-06-02T00:34:26Z</dcterms:modified>
</cp:coreProperties>
</file>